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<sst xmlns="http://schemas.openxmlformats.org/spreadsheetml/2006/main" count="768" uniqueCount="266">
  <si>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</si>
  <si>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</si>
  <si>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</si>
  <si>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</si>
  <si>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</si>
  <si>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</si>
  <si>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</si>
  <si>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</si>
  <si>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</si>
  <si>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</si>
  <si>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</si>
  <si>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</si>
  <si>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</si>
  <si>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</si>
  <si>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</si>
  <si>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</si>
  <si>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</si>
  <si>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</si>
  <si>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</si>
  <si>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</si>
  <si>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</si>
  <si>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</si>
  <si>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</si>
  <si>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</si>
  <si>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</si>
  <si>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</si>
  <si>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</si>
  <si>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</si>
  <si>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</si>
  <si>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</si>
  <si>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</si>
  <si>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</si>
  <si>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</si>
  <si>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</si>
  <si>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</si>
  <si>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</si>
  <si>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</si>
  <si>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</si>
  <si>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</si>
  <si>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</si>
  <si>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</si>
  <si>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</si>
  <si>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</si>
  <si>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</si>
  <si>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</si>
  <si>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</si>
  <si>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</si>
  <si>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</si>
  <si>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</si>
  <si>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</si>
  <si>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</si>
  <si>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</si>
  <si>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</si>
  <si>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</si>
  <si>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</si>
  <si>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</si>
  <si>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</si>
  <si>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</si>
  <si>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</si>
  <si>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</si>
  <si>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</si>
  <si>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</si>
  <si>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</si>
  <si>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</si>
  <si>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</si>
  <si>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</si>
  <si>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</si>
  <si>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</si>
  <si>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</si>
  <si>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</si>
  <si>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</si>
  <si>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</si>
  <si>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</si>
  <si>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</si>
  <si>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</si>
  <si>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</si>
  <si>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</si>
  <si>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</si>
  <si>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</si>
  <si>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</si>
  <si>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</si>
  <si>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</si>
  <si>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</si>
  <si>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</si>
  <si>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</si>
  <si>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</si>
  <si>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</si>
  <si>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</si>
  <si>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</si>
  <si>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</si>
  <si>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</si>
  <si>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</si>
  <si>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</si>
  <si>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</si>
  <si>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</si>
  <si>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</si>
  <si>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</si>
  <si>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</si>
  <si>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</si>
  <si>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</si>
  <si>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</si>
  <si>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</si>
  <si>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</si>
  <si>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</si>
  <si>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</si>
  <si>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</si>
  <si>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</si>
  <si>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</si>
  <si>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</si>
  <si>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</si>
  <si>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</si>
  <si>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</si>
  <si>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</si>
  <si>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</si>
  <si>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</si>
  <si>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</si>
  <si>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</si>
  <si>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</si>
  <si>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</si>
  <si>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</si>
  <si>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</si>
  <si>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</si>
  <si>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</si>
  <si>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</si>
  <si>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</si>
  <si>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</si>
  <si>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</si>
  <si>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</si>
  <si>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</si>
  <si>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</si>
  <si>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</si>
  <si>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</si>
  <si>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</si>
  <si>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</si>
  <si>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</si>
  <si>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</si>
  <si>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</si>
  <si>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</si>
  <si>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</si>
  <si>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</si>
  <si>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</si>
  <si>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</si>
  <si>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</si>
  <si>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</si>
  <si>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</si>
  <si>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</si>
  <si>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</si>
  <si>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</si>
  <si>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</si>
  <si>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</si>
  <si>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</si>
  <si>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</si>
  <si>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</si>
  <si>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</si>
  <si>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</si>
  <si>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</si>
  <si>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</si>
  <si>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</si>
  <si>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</si>
  <si>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</si>
  <si>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</si>
  <si>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</si>
  <si>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</si>
  <si>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</si>
  <si>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</si>
  <si>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</si>
  <si>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</si>
  <si>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</si>
  <si>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</si>
  <si>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</si>
  <si>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</si>
  <si>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</si>
  <si>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</si>
  <si>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</si>
  <si>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</si>
  <si>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</si>
  <si>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</si>
  <si>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</si>
  <si>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</si>
  <si>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</si>
  <si>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</si>
  <si>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</si>
  <si>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</si>
  <si>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</si>
  <si>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</si>
  <si>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</si>
  <si>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</si>
  <si>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</si>
  <si>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</si>
  <si>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</si>
  <si>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</si>
  <si>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</si>
  <si>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</si>
  <si>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</si>
  <si>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</si>
  <si>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</si>
  <si>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</si>
  <si>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</si>
  <si>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LIBORIO</t>
  </si>
  <si>
    <t>PATRICIO</t>
  </si>
  <si>
    <t>VALENTIN</t>
  </si>
  <si>
    <t>LIPV840214LDA</t>
  </si>
  <si>
    <t>NACIONAL</t>
  </si>
  <si>
    <t>EFECTIVO</t>
  </si>
  <si>
    <t>ADMINISTRACIONES</t>
  </si>
  <si>
    <t>http://ayuntamientocuajinicuilapa.gob.mx/</t>
  </si>
  <si>
    <t>FAISM</t>
  </si>
  <si>
    <t>N/D</t>
  </si>
  <si>
    <t>SUPERVICION DEL CONSEJO DE VIGILANCIA DE OBRAS PUBLICAS MINICIPAL</t>
  </si>
  <si>
    <t>CUAJINICUILAPA</t>
  </si>
  <si>
    <t>COMPRAVENTA DE MATERIALES Y CONSTRUCCION DE OBRAS MARTINEZ Y ASOCIADOS S.A. DE C.V.</t>
  </si>
  <si>
    <t>CMC030408Q23</t>
  </si>
  <si>
    <t xml:space="preserve">http://transparencia.servicioenlinea.mx/?r97foreTuLaqkImP
</t>
  </si>
  <si>
    <t>159/DOP/MCG/2020</t>
  </si>
  <si>
    <t>AMPLIACION DE LA RED DE  DRENAJE SANITARIO EN CALLE GUERRERO TRAMO; COLECTOR NORTE  A LA CALLE S/N EN LA COL. LA GLORIA</t>
  </si>
  <si>
    <t>https://drive.google.com/file/d/1MpKhbWaHLrHzUI69m3lKsXuWS1iFkRdj/view?usp=sharing</t>
  </si>
  <si>
    <t>MCG-Faism-DF-2020-I3P-13098</t>
  </si>
  <si>
    <t>142/DOP/MCG/2020</t>
  </si>
  <si>
    <t>REHABILITACION DE CALLES CON MATERIAL DE BANCO EN LA LOCALIDAD DE MONTECILLOS  MPIO. DE CUAJINICUILAPA GRO.</t>
  </si>
  <si>
    <t>MCG-Faism-DF-2020-I3P-13144</t>
  </si>
  <si>
    <t>https://drive.google.com/file/d/1_do6xBCcXP0--FOsw8MJIBaW2mhjZRfu/view?usp=sharing</t>
  </si>
  <si>
    <t>MONTECILLOS</t>
  </si>
  <si>
    <t>153/DOP/MCG/2020</t>
  </si>
  <si>
    <t>PAVIMENTACION CON CONCRETO HIDRAULICO DE CALLE PRINCIPAL, TRAMO: ENTRADA DEL PUEBLO A LA COMISARIA MPAL.</t>
  </si>
  <si>
    <t>AIGA910617L47</t>
  </si>
  <si>
    <t>MCG-Faism-DF-2020-I3P-13120</t>
  </si>
  <si>
    <t>https://drive.google.com/file/d/1bm4CP1-FwozXlk9fvQPA9WGsqJAeCGxQ/view?usp=sharing</t>
  </si>
  <si>
    <t>LA PETACA</t>
  </si>
  <si>
    <t>161/DOP/MCG/2020</t>
  </si>
  <si>
    <t>REHABILITACION DE CAMINO SACA -  COSECHA  ALTOS DE BARAÑA  AL DREEN DE MALDONADO</t>
  </si>
  <si>
    <t>MCG-Faism-DF-2020-I3P-13159</t>
  </si>
  <si>
    <t>https://drive.google.com/file/d/1EfbeqGF-DaWKIO7YsR2WQkD8kCmZFDBs/view?usp=sharing</t>
  </si>
  <si>
    <t>ALTOS DE BARAÑA</t>
  </si>
  <si>
    <t>150/DOP/MCG/2020</t>
  </si>
  <si>
    <t>EQUIPAMIENTO DEL POZO PROFUNDO DEL SISTEMA DE AGUA POTABLE.</t>
  </si>
  <si>
    <t xml:space="preserve"> MCG-Faism-DF-2020-I3P-13095</t>
  </si>
  <si>
    <t>https://drive.google.com/file/d/1qyUED8mvaXnsVraualwO3ht8M2of0z2R/view?usp=sharing</t>
  </si>
  <si>
    <t>EL TAMALE</t>
  </si>
  <si>
    <t>ARIZMENDI</t>
  </si>
  <si>
    <t>GARCIA</t>
  </si>
  <si>
    <t xml:space="preserve">AXEL </t>
  </si>
  <si>
    <t>155/DOP/MCG/2020</t>
  </si>
  <si>
    <t>AMPLIACION DE LA RED DE DISTRIBUCION DE AGUA POTABLE</t>
  </si>
  <si>
    <t>OBRA CIVIL Y CONSTRUCCIONES SGJ GOLDEN S.A. DE C.V.</t>
  </si>
  <si>
    <t>OCC170126FEA</t>
  </si>
  <si>
    <t>MCG-Faism-DF-2020-I3P-13101</t>
  </si>
  <si>
    <t>https://drive.google.com/file/d/17bfs6t6p8xHKC87DsQKpMtqDwp_caGCM/view?usp=sharing</t>
  </si>
  <si>
    <t>COLONIA MIGUEL ALEMAN</t>
  </si>
  <si>
    <t>149/DOP/MCG/2020</t>
  </si>
  <si>
    <t>GRUPO CONSTRUCTOR FADAJ S.A DE C.V</t>
  </si>
  <si>
    <t>GCF170704BV2</t>
  </si>
  <si>
    <t xml:space="preserve"> MCG-Faism- DF-2020-I3P-13096</t>
  </si>
  <si>
    <t>https://drive.google.com/file/d/1-PvxuMud3lMUi2HZCk0GOcAd7JmgAxgx/view?usp=sharing</t>
  </si>
  <si>
    <t>SAN NICOLAS</t>
  </si>
  <si>
    <t xml:space="preserve">VALENTIN </t>
  </si>
  <si>
    <t xml:space="preserve"> LIBORIO </t>
  </si>
  <si>
    <t xml:space="preserve">ARIZMENDI </t>
  </si>
  <si>
    <t xml:space="preserve">LIBORIO </t>
  </si>
  <si>
    <t xml:space="preserve"> PATRICIO</t>
  </si>
  <si>
    <t>156/DOP/MCG/2020</t>
  </si>
  <si>
    <t xml:space="preserve"> AMPLIACION DE ELECTRIFICACION EN LA CALLE ABRAHAM DOMINGUEZ COL. SAN FRANCISCO</t>
  </si>
  <si>
    <t>CONSTRUCCIONES Y REDES ELECTRICAS DEL SUR S.A. DE C.V.</t>
  </si>
  <si>
    <t>CRE1309071HO</t>
  </si>
  <si>
    <t xml:space="preserve"> MCGFaism-DF-2020-I3P-13134</t>
  </si>
  <si>
    <t>https://drive.google.com/file/d/1ex-kHdwvMZ8j6Uf6rkILC9w1-5srAnTV/view?usp=sharing</t>
  </si>
  <si>
    <t>HOLA CIUDADANO ESTE PERIODO QUE SE INFORMA COMPRENDE DE JULIO A SEPTIEMBRE  SON 8 OBRAS DE PROCEDIMIENTO DE CONTRATO DE INVITACION DE CUANDO MENOS A TRES PERSONAS EN EL LINK SE PLASMA COSTO Y DESCRIPCION DE LA OBRAS EN SE EN LA CABECERA MUNICIPAL O LOCALIDAD.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</si>
</sst>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4" fillId="0" borderId="0" xfId="1" applyFill="1"/>
    <xf numFmtId="0" fontId="3" fillId="0" borderId="0" xfId="0" applyFont="1"/>
    <xf numFmtId="0" fontId="6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14" fontId="8" fillId="3" borderId="0" xfId="0" applyNumberFormat="1" applyFont="1" applyFill="1" applyAlignment="1">
      <alignment horizontal="center"/>
    </xf>
    <xf numFmtId="0" fontId="4" fillId="3" borderId="0" xfId="1" applyFill="1" applyAlignment="1">
      <alignment wrapText="1"/>
    </xf>
    <xf numFmtId="14" fontId="8" fillId="3" borderId="0" xfId="0" applyNumberFormat="1" applyFont="1" applyFill="1" applyAlignment="1">
      <alignment horizontal="center" wrapText="1"/>
    </xf>
    <xf numFmtId="0" fontId="0" fillId="3" borderId="0" xfId="0" applyFill="1" applyAlignment="1">
      <alignment horizontal="left" wrapText="1"/>
    </xf>
    <xf numFmtId="14" fontId="8" fillId="3" borderId="0" xfId="0" applyNumberFormat="1" applyFont="1" applyFill="1"/>
    <xf numFmtId="0" fontId="0" fillId="0" borderId="0" xfId="0"/>
    <xf numFmtId="0" fontId="7" fillId="0" borderId="0" xfId="2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8" fillId="3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3" fillId="0" borderId="0" xfId="0" applyFont="1" applyAlignment="1">
      <alignment wrapText="1"/>
    </xf>
    <xf numFmtId="2" fontId="0" fillId="3" borderId="0" xfId="0" applyNumberFormat="1" applyFill="1" applyBorder="1"/>
    <xf numFmtId="2" fontId="0" fillId="3" borderId="0" xfId="0" applyNumberFormat="1" applyFill="1"/>
    <xf numFmtId="0" fontId="4" fillId="3" borderId="0" xfId="1" applyFill="1"/>
    <xf numFmtId="0" fontId="0" fillId="0" borderId="0" xfId="0"/>
    <xf numFmtId="0" fontId="0" fillId="0" borderId="0" xfId="0"/>
    <xf numFmtId="0" fontId="9" fillId="3" borderId="0" xfId="1" applyFont="1" applyFill="1"/>
    <xf numFmtId="0" fontId="10" fillId="3" borderId="0" xfId="2" applyFont="1" applyAlignment="1">
      <alignment vertical="center" wrapText="1"/>
    </xf>
    <xf numFmtId="0" fontId="0" fillId="0" borderId="0" xfId="0"/>
    <xf numFmtId="0" fontId="0" fillId="0" borderId="0" xfId="0"/>
    <xf numFmtId="0" fontId="11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0" borderId="0" xfId="0" applyFont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ervicioenlinea.mx/?r97foreTuLaqkImP" TargetMode="External"/><Relationship Id="rId18" Type="http://schemas.openxmlformats.org/officeDocument/2006/relationships/hyperlink" Target="http://transparencia.servicioenlinea.mx/?r97foreTuLaqkImP" TargetMode="External"/><Relationship Id="rId26" Type="http://schemas.openxmlformats.org/officeDocument/2006/relationships/hyperlink" Target="http://transparencia.servicioenlinea.mx/?r97foreTuLaqkImP" TargetMode="External"/><Relationship Id="rId39" Type="http://schemas.openxmlformats.org/officeDocument/2006/relationships/hyperlink" Target="http://transparencia.servicioenlinea.mx/?r97foreTuLaqkImP" TargetMode="External"/><Relationship Id="rId21" Type="http://schemas.openxmlformats.org/officeDocument/2006/relationships/hyperlink" Target="http://transparencia.servicioenlinea.mx/?r97foreTuLaqkImP" TargetMode="External"/><Relationship Id="rId34" Type="http://schemas.openxmlformats.org/officeDocument/2006/relationships/hyperlink" Target="https://drive.google.com/file/d/1MpKhbWaHLrHzUI69m3lKsXuWS1iFkRdj/view?usp=sharing" TargetMode="External"/><Relationship Id="rId42" Type="http://schemas.openxmlformats.org/officeDocument/2006/relationships/hyperlink" Target="http://transparencia.servicioenlinea.mx/?r97foreTuLaqkImP" TargetMode="External"/><Relationship Id="rId47" Type="http://schemas.openxmlformats.org/officeDocument/2006/relationships/hyperlink" Target="http://transparencia.servicioenlinea.mx/?r97foreTuLaqkImP" TargetMode="External"/><Relationship Id="rId50" Type="http://schemas.openxmlformats.org/officeDocument/2006/relationships/hyperlink" Target="http://transparencia.servicioenlinea.mx/?r97foreTuLaqkImP" TargetMode="External"/><Relationship Id="rId55" Type="http://schemas.openxmlformats.org/officeDocument/2006/relationships/hyperlink" Target="http://transparencia.servicioenlinea.mx/?r97foreTuLaqkImP" TargetMode="External"/><Relationship Id="rId7" Type="http://schemas.openxmlformats.org/officeDocument/2006/relationships/hyperlink" Target="http://transparencia.servicioenlinea.mx/?r97foreTuLaqkImP" TargetMode="External"/><Relationship Id="rId12" Type="http://schemas.openxmlformats.org/officeDocument/2006/relationships/hyperlink" Target="http://transparencia.servicioenlinea.mx/?r97foreTuLaqkImP" TargetMode="External"/><Relationship Id="rId17" Type="http://schemas.openxmlformats.org/officeDocument/2006/relationships/hyperlink" Target="http://transparencia.servicioenlinea.mx/?r97foreTuLaqkImP" TargetMode="External"/><Relationship Id="rId25" Type="http://schemas.openxmlformats.org/officeDocument/2006/relationships/hyperlink" Target="http://transparencia.servicioenlinea.mx/?r97foreTuLaqkImP" TargetMode="External"/><Relationship Id="rId33" Type="http://schemas.openxmlformats.org/officeDocument/2006/relationships/hyperlink" Target="https://drive.google.com/file/d/1MpKhbWaHLrHzUI69m3lKsXuWS1iFkRdj/view?usp=sharing" TargetMode="External"/><Relationship Id="rId38" Type="http://schemas.openxmlformats.org/officeDocument/2006/relationships/hyperlink" Target="http://transparencia.servicioenlinea.mx/?r97foreTuLaqkImP" TargetMode="External"/><Relationship Id="rId46" Type="http://schemas.openxmlformats.org/officeDocument/2006/relationships/hyperlink" Target="http://transparencia.servicioenlinea.mx/?r97foreTuLaqkImP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ayuntamientocuajinicuilapa.gob.mx/" TargetMode="External"/><Relationship Id="rId16" Type="http://schemas.openxmlformats.org/officeDocument/2006/relationships/hyperlink" Target="http://transparencia.servicioenlinea.mx/?r97foreTuLaqkImP" TargetMode="External"/><Relationship Id="rId20" Type="http://schemas.openxmlformats.org/officeDocument/2006/relationships/hyperlink" Target="http://ayuntamientocuajinicuilapa.gob.mx/" TargetMode="External"/><Relationship Id="rId29" Type="http://schemas.openxmlformats.org/officeDocument/2006/relationships/hyperlink" Target="http://transparencia.servicioenlinea.mx/?r97foreTuLaqkImP" TargetMode="External"/><Relationship Id="rId41" Type="http://schemas.openxmlformats.org/officeDocument/2006/relationships/hyperlink" Target="http://transparencia.servicioenlinea.mx/?r97foreTuLaqkImP" TargetMode="External"/><Relationship Id="rId54" Type="http://schemas.openxmlformats.org/officeDocument/2006/relationships/hyperlink" Target="http://transparencia.servicioenlinea.mx/?r97foreTuLaqkImP" TargetMode="External"/><Relationship Id="rId1" Type="http://schemas.openxmlformats.org/officeDocument/2006/relationships/hyperlink" Target="http://ayuntamientocuajinicuilapa.gob.mx/" TargetMode="External"/><Relationship Id="rId6" Type="http://schemas.openxmlformats.org/officeDocument/2006/relationships/hyperlink" Target="http://transparencia.servicioenlinea.mx/?r97foreTuLaqkImP" TargetMode="External"/><Relationship Id="rId11" Type="http://schemas.openxmlformats.org/officeDocument/2006/relationships/hyperlink" Target="http://transparencia.servicioenlinea.mx/?r97foreTuLaqkImP" TargetMode="External"/><Relationship Id="rId24" Type="http://schemas.openxmlformats.org/officeDocument/2006/relationships/hyperlink" Target="http://ayuntamientocuajinicuilapa.gob.mx/" TargetMode="External"/><Relationship Id="rId32" Type="http://schemas.openxmlformats.org/officeDocument/2006/relationships/hyperlink" Target="http://transparencia.servicioenlinea.mx/?r97foreTuLaqkImP" TargetMode="External"/><Relationship Id="rId37" Type="http://schemas.openxmlformats.org/officeDocument/2006/relationships/hyperlink" Target="http://transparencia.servicioenlinea.mx/?r97foreTuLaqkImP" TargetMode="External"/><Relationship Id="rId40" Type="http://schemas.openxmlformats.org/officeDocument/2006/relationships/hyperlink" Target="http://transparencia.servicioenlinea.mx/?r97foreTuLaqkImP" TargetMode="External"/><Relationship Id="rId45" Type="http://schemas.openxmlformats.org/officeDocument/2006/relationships/hyperlink" Target="http://transparencia.servicioenlinea.mx/?r97foreTuLaqkImP" TargetMode="External"/><Relationship Id="rId53" Type="http://schemas.openxmlformats.org/officeDocument/2006/relationships/hyperlink" Target="http://transparencia.servicioenlinea.mx/?r97foreTuLaqkImP" TargetMode="External"/><Relationship Id="rId58" Type="http://schemas.openxmlformats.org/officeDocument/2006/relationships/hyperlink" Target="http://transparencia.servicioenlinea.mx/?r97foreTuLaqkImP" TargetMode="External"/><Relationship Id="rId5" Type="http://schemas.openxmlformats.org/officeDocument/2006/relationships/hyperlink" Target="http://transparencia.servicioenlinea.mx/?r97foreTuLaqkImP" TargetMode="External"/><Relationship Id="rId15" Type="http://schemas.openxmlformats.org/officeDocument/2006/relationships/hyperlink" Target="http://transparencia.servicioenlinea.mx/?r97foreTuLaqkImP" TargetMode="External"/><Relationship Id="rId23" Type="http://schemas.openxmlformats.org/officeDocument/2006/relationships/hyperlink" Target="http://transparencia.servicioenlinea.mx/?r97foreTuLaqkImP" TargetMode="External"/><Relationship Id="rId28" Type="http://schemas.openxmlformats.org/officeDocument/2006/relationships/hyperlink" Target="http://transparencia.servicioenlinea.mx/?r97foreTuLaqkImP" TargetMode="External"/><Relationship Id="rId36" Type="http://schemas.openxmlformats.org/officeDocument/2006/relationships/hyperlink" Target="http://transparencia.servicioenlinea.mx/?r97foreTuLaqkImP" TargetMode="External"/><Relationship Id="rId49" Type="http://schemas.openxmlformats.org/officeDocument/2006/relationships/hyperlink" Target="http://transparencia.servicioenlinea.mx/?r97foreTuLaqkImP" TargetMode="External"/><Relationship Id="rId57" Type="http://schemas.openxmlformats.org/officeDocument/2006/relationships/hyperlink" Target="http://transparencia.servicioenlinea.mx/?r97foreTuLaqkImP" TargetMode="External"/><Relationship Id="rId10" Type="http://schemas.openxmlformats.org/officeDocument/2006/relationships/hyperlink" Target="http://transparencia.servicioenlinea.mx/?r97foreTuLaqkImP" TargetMode="External"/><Relationship Id="rId19" Type="http://schemas.openxmlformats.org/officeDocument/2006/relationships/hyperlink" Target="http://transparencia.servicioenlinea.mx/?r97foreTuLaqkImP" TargetMode="External"/><Relationship Id="rId31" Type="http://schemas.openxmlformats.org/officeDocument/2006/relationships/hyperlink" Target="http://transparencia.servicioenlinea.mx/?r97foreTuLaqkImP" TargetMode="External"/><Relationship Id="rId44" Type="http://schemas.openxmlformats.org/officeDocument/2006/relationships/hyperlink" Target="http://transparencia.servicioenlinea.mx/?r97foreTuLaqkImP" TargetMode="External"/><Relationship Id="rId52" Type="http://schemas.openxmlformats.org/officeDocument/2006/relationships/hyperlink" Target="http://transparencia.servicioenlinea.mx/?r97foreTuLaqkImP" TargetMode="External"/><Relationship Id="rId4" Type="http://schemas.openxmlformats.org/officeDocument/2006/relationships/hyperlink" Target="http://transparencia.servicioenlinea.mx/?r97foreTuLaqkImP" TargetMode="External"/><Relationship Id="rId9" Type="http://schemas.openxmlformats.org/officeDocument/2006/relationships/hyperlink" Target="http://transparencia.servicioenlinea.mx/?r97foreTuLaqkImP" TargetMode="External"/><Relationship Id="rId14" Type="http://schemas.openxmlformats.org/officeDocument/2006/relationships/hyperlink" Target="http://transparencia.servicioenlinea.mx/?r97foreTuLaqkImP" TargetMode="External"/><Relationship Id="rId22" Type="http://schemas.openxmlformats.org/officeDocument/2006/relationships/hyperlink" Target="http://transparencia.servicioenlinea.mx/?r97foreTuLaqkImP" TargetMode="External"/><Relationship Id="rId27" Type="http://schemas.openxmlformats.org/officeDocument/2006/relationships/hyperlink" Target="http://transparencia.servicioenlinea.mx/?r97foreTuLaqkImP" TargetMode="External"/><Relationship Id="rId30" Type="http://schemas.openxmlformats.org/officeDocument/2006/relationships/hyperlink" Target="http://transparencia.servicioenlinea.mx/?r97foreTuLaqkImP" TargetMode="External"/><Relationship Id="rId35" Type="http://schemas.openxmlformats.org/officeDocument/2006/relationships/hyperlink" Target="http://ayuntamientocuajinicuilapa.gob.mx/" TargetMode="External"/><Relationship Id="rId43" Type="http://schemas.openxmlformats.org/officeDocument/2006/relationships/hyperlink" Target="http://transparencia.servicioenlinea.mx/?r97foreTuLaqkImP" TargetMode="External"/><Relationship Id="rId48" Type="http://schemas.openxmlformats.org/officeDocument/2006/relationships/hyperlink" Target="http://ayuntamientocuajinicuilapa.gob.mx/" TargetMode="External"/><Relationship Id="rId56" Type="http://schemas.openxmlformats.org/officeDocument/2006/relationships/hyperlink" Target="http://transparencia.servicioenlinea.mx/?r97foreTuLaqkImP" TargetMode="External"/><Relationship Id="rId8" Type="http://schemas.openxmlformats.org/officeDocument/2006/relationships/hyperlink" Target="http://transparencia.servicioenlinea.mx/?r97foreTuLaqkImP" TargetMode="External"/><Relationship Id="rId51" Type="http://schemas.openxmlformats.org/officeDocument/2006/relationships/hyperlink" Target="http://transparencia.servicioenlinea.mx/?r97foreTuLaqkImP" TargetMode="External"/><Relationship Id="rId3" Type="http://schemas.openxmlformats.org/officeDocument/2006/relationships/hyperlink" Target="http://ayuntamientocuajinicuilap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ayuntamientocuajinicuil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15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62.85546875" customWidth="1"/>
    <col min="18" max="18" width="48.7109375" customWidth="1"/>
    <col min="19" max="19" width="47.28515625" customWidth="1"/>
    <col min="20" max="20" width="47.140625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3.42578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9" customWidth="1"/>
    <col min="36" max="36" width="43" customWidth="1"/>
    <col min="37" max="37" width="41.140625" bestFit="1" customWidth="1"/>
    <col min="38" max="38" width="43.28515625" bestFit="1" customWidth="1"/>
    <col min="39" max="39" width="90" customWidth="1"/>
    <col min="40" max="40" width="8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3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63.140625" customWidth="1"/>
    <col min="54" max="54" width="62.7109375" customWidth="1"/>
    <col min="55" max="55" width="76.5703125" bestFit="1" customWidth="1"/>
    <col min="56" max="56" width="63.28515625" customWidth="1"/>
    <col min="57" max="57" width="73.140625" bestFit="1" customWidth="1"/>
    <col min="58" max="58" width="17.5703125" bestFit="1" customWidth="1"/>
    <col min="59" max="59" width="20" bestFit="1" customWidth="1"/>
    <col min="60" max="60" width="55.85546875" customWidth="1"/>
  </cols>
  <sheetData>
    <row r="1" spans="1:60" hidden="1" x14ac:dyDescent="0.25">
      <c r="A1" t="s">
        <v>0</v>
      </c>
    </row>
    <row r="2" spans="1:6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6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9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6" t="s">
        <v>94</v>
      </c>
      <c r="S7" s="2" t="s">
        <v>95</v>
      </c>
      <c r="T7" s="2" t="s">
        <v>96</v>
      </c>
      <c r="U7" s="6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6" t="s">
        <v>103</v>
      </c>
      <c r="AB7" s="6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6" t="s">
        <v>112</v>
      </c>
      <c r="AK7" s="6" t="s">
        <v>113</v>
      </c>
      <c r="AL7" s="6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6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.75" customHeight="1" x14ac:dyDescent="0.25">
      <c r="A8">
        <v>2020</v>
      </c>
      <c r="B8" s="3">
        <v>44013</v>
      </c>
      <c r="C8" s="3">
        <v>44104</v>
      </c>
      <c r="D8" t="s">
        <v>138</v>
      </c>
      <c r="E8" t="s">
        <v>140</v>
      </c>
      <c r="F8" s="39">
        <v>1</v>
      </c>
      <c r="G8" s="17" t="s">
        <v>213</v>
      </c>
      <c r="H8" s="9" t="s">
        <v>205</v>
      </c>
      <c r="I8" s="18">
        <v>44007</v>
      </c>
      <c r="J8" s="19" t="s">
        <v>214</v>
      </c>
      <c r="K8" s="39">
        <v>1</v>
      </c>
      <c r="L8" s="27">
        <v>44007</v>
      </c>
      <c r="M8" s="4">
        <v>1</v>
      </c>
      <c r="N8" s="4">
        <v>1</v>
      </c>
      <c r="O8" s="24" t="s">
        <v>212</v>
      </c>
      <c r="P8" s="24" t="s">
        <v>212</v>
      </c>
      <c r="Q8" s="24" t="s">
        <v>212</v>
      </c>
      <c r="R8" s="19" t="s">
        <v>210</v>
      </c>
      <c r="S8" s="19" t="s">
        <v>210</v>
      </c>
      <c r="T8" s="19" t="s">
        <v>210</v>
      </c>
      <c r="U8" s="17" t="s">
        <v>211</v>
      </c>
      <c r="V8" s="17" t="s">
        <v>211</v>
      </c>
      <c r="W8" s="5" t="s">
        <v>214</v>
      </c>
      <c r="X8" s="5" t="s">
        <v>197</v>
      </c>
      <c r="Y8" s="5" t="s">
        <v>197</v>
      </c>
      <c r="Z8" s="5" t="s">
        <v>197</v>
      </c>
      <c r="AA8" s="22" t="s">
        <v>216</v>
      </c>
      <c r="AB8" s="18">
        <v>44007</v>
      </c>
      <c r="AC8" s="4">
        <v>1316786.04</v>
      </c>
      <c r="AD8" s="4">
        <v>1316786.04</v>
      </c>
      <c r="AE8" s="4">
        <v>1316786.04</v>
      </c>
      <c r="AF8" s="4">
        <v>1316786.04</v>
      </c>
      <c r="AG8" t="s">
        <v>202</v>
      </c>
      <c r="AH8" t="s">
        <v>203</v>
      </c>
      <c r="AI8" t="s">
        <v>204</v>
      </c>
      <c r="AJ8" s="19" t="s">
        <v>214</v>
      </c>
      <c r="AK8" s="23">
        <v>44014</v>
      </c>
      <c r="AL8" s="23">
        <v>44130</v>
      </c>
      <c r="AM8" s="40" t="s">
        <v>215</v>
      </c>
      <c r="AN8" s="43" t="s">
        <v>212</v>
      </c>
      <c r="AO8" s="4">
        <v>1</v>
      </c>
      <c r="AP8" t="s">
        <v>145</v>
      </c>
      <c r="AQ8" t="s">
        <v>206</v>
      </c>
      <c r="AR8" t="s">
        <v>206</v>
      </c>
      <c r="AS8" s="11" t="s">
        <v>209</v>
      </c>
      <c r="AT8" s="19" t="s">
        <v>214</v>
      </c>
      <c r="AU8" s="24" t="s">
        <v>212</v>
      </c>
      <c r="AV8" t="s">
        <v>207</v>
      </c>
      <c r="AW8" t="s">
        <v>150</v>
      </c>
      <c r="AX8" t="s">
        <v>152</v>
      </c>
      <c r="AY8" s="4">
        <v>1</v>
      </c>
      <c r="AZ8" s="10" t="s">
        <v>208</v>
      </c>
      <c r="BA8" s="24" t="s">
        <v>212</v>
      </c>
      <c r="BB8" s="24" t="s">
        <v>212</v>
      </c>
      <c r="BC8" s="24" t="s">
        <v>212</v>
      </c>
      <c r="BD8" s="24" t="s">
        <v>212</v>
      </c>
      <c r="BE8" t="s">
        <v>197</v>
      </c>
      <c r="BF8" s="3">
        <v>44104</v>
      </c>
      <c r="BG8" s="3">
        <v>44104</v>
      </c>
      <c r="BH8" s="44" t="s">
        <v>265</v>
      </c>
    </row>
    <row r="9" spans="1:60" ht="63.75" x14ac:dyDescent="0.25">
      <c r="A9" s="14">
        <v>2020</v>
      </c>
      <c r="B9" s="3">
        <v>44013</v>
      </c>
      <c r="C9" s="3">
        <v>44104</v>
      </c>
      <c r="D9" t="s">
        <v>138</v>
      </c>
      <c r="E9" t="s">
        <v>140</v>
      </c>
      <c r="F9" s="4">
        <v>2</v>
      </c>
      <c r="G9" s="17" t="s">
        <v>217</v>
      </c>
      <c r="H9" s="9" t="s">
        <v>205</v>
      </c>
      <c r="I9" s="18">
        <v>43983</v>
      </c>
      <c r="J9" s="19" t="s">
        <v>218</v>
      </c>
      <c r="K9" s="4">
        <v>2</v>
      </c>
      <c r="L9" s="27">
        <v>43983</v>
      </c>
      <c r="M9" s="4">
        <v>2</v>
      </c>
      <c r="N9" s="4">
        <v>2</v>
      </c>
      <c r="O9" s="24" t="s">
        <v>212</v>
      </c>
      <c r="P9" s="24" t="s">
        <v>212</v>
      </c>
      <c r="Q9" s="24" t="s">
        <v>212</v>
      </c>
      <c r="R9" s="12" t="s">
        <v>254</v>
      </c>
      <c r="S9" s="12" t="s">
        <v>255</v>
      </c>
      <c r="T9" s="12" t="s">
        <v>199</v>
      </c>
      <c r="U9" s="20" t="s">
        <v>201</v>
      </c>
      <c r="V9" s="20" t="s">
        <v>201</v>
      </c>
      <c r="W9" s="5" t="s">
        <v>218</v>
      </c>
      <c r="X9" s="5" t="s">
        <v>197</v>
      </c>
      <c r="Y9" s="5" t="s">
        <v>197</v>
      </c>
      <c r="Z9" s="5" t="s">
        <v>197</v>
      </c>
      <c r="AA9" s="20" t="s">
        <v>219</v>
      </c>
      <c r="AB9" s="18">
        <v>43983</v>
      </c>
      <c r="AC9" s="4">
        <v>1186042.93</v>
      </c>
      <c r="AD9" s="4">
        <v>1186042.93</v>
      </c>
      <c r="AE9" s="4">
        <v>1186042.93</v>
      </c>
      <c r="AF9" s="4">
        <v>1186042.93</v>
      </c>
      <c r="AG9" t="s">
        <v>202</v>
      </c>
      <c r="AH9" t="s">
        <v>203</v>
      </c>
      <c r="AI9" t="s">
        <v>204</v>
      </c>
      <c r="AJ9" s="21" t="s">
        <v>218</v>
      </c>
      <c r="AK9" s="23">
        <v>43990</v>
      </c>
      <c r="AL9" s="25">
        <v>44040</v>
      </c>
      <c r="AM9" s="24" t="s">
        <v>220</v>
      </c>
      <c r="AN9" s="24" t="s">
        <v>212</v>
      </c>
      <c r="AO9" s="4">
        <v>1</v>
      </c>
      <c r="AP9" t="s">
        <v>145</v>
      </c>
      <c r="AQ9" t="s">
        <v>206</v>
      </c>
      <c r="AR9" t="s">
        <v>206</v>
      </c>
      <c r="AS9" s="20" t="s">
        <v>221</v>
      </c>
      <c r="AT9" s="21" t="s">
        <v>218</v>
      </c>
      <c r="AU9" s="24" t="s">
        <v>212</v>
      </c>
      <c r="AV9" t="s">
        <v>207</v>
      </c>
      <c r="AW9" t="s">
        <v>150</v>
      </c>
      <c r="AX9" t="s">
        <v>152</v>
      </c>
      <c r="AY9" s="4">
        <v>1</v>
      </c>
      <c r="AZ9" s="10" t="s">
        <v>208</v>
      </c>
      <c r="BA9" s="24" t="s">
        <v>212</v>
      </c>
      <c r="BB9" s="24" t="s">
        <v>212</v>
      </c>
      <c r="BC9" s="24" t="s">
        <v>212</v>
      </c>
      <c r="BD9" s="24" t="s">
        <v>212</v>
      </c>
      <c r="BE9" t="s">
        <v>197</v>
      </c>
      <c r="BF9" s="3">
        <v>44104</v>
      </c>
      <c r="BG9" s="3">
        <v>44104</v>
      </c>
      <c r="BH9" s="44" t="s">
        <v>265</v>
      </c>
    </row>
    <row r="10" spans="1:60" ht="63.75" x14ac:dyDescent="0.25">
      <c r="A10" s="14">
        <v>2020</v>
      </c>
      <c r="B10" s="3">
        <v>44013</v>
      </c>
      <c r="C10" s="3">
        <v>44104</v>
      </c>
      <c r="D10" t="s">
        <v>138</v>
      </c>
      <c r="E10" t="s">
        <v>140</v>
      </c>
      <c r="F10" s="4">
        <v>3</v>
      </c>
      <c r="G10" s="20" t="s">
        <v>222</v>
      </c>
      <c r="H10" s="9" t="s">
        <v>205</v>
      </c>
      <c r="I10" s="23">
        <v>44018</v>
      </c>
      <c r="J10" s="26" t="s">
        <v>223</v>
      </c>
      <c r="K10" s="4">
        <v>3</v>
      </c>
      <c r="L10" s="27">
        <v>44018</v>
      </c>
      <c r="M10" s="4">
        <v>3</v>
      </c>
      <c r="N10" s="4">
        <v>3</v>
      </c>
      <c r="O10" s="24" t="s">
        <v>212</v>
      </c>
      <c r="P10" s="24" t="s">
        <v>212</v>
      </c>
      <c r="Q10" s="24" t="s">
        <v>212</v>
      </c>
      <c r="R10" s="20" t="s">
        <v>240</v>
      </c>
      <c r="S10" s="15" t="s">
        <v>256</v>
      </c>
      <c r="T10" s="15" t="s">
        <v>239</v>
      </c>
      <c r="U10" s="20" t="s">
        <v>224</v>
      </c>
      <c r="V10" s="20" t="s">
        <v>224</v>
      </c>
      <c r="W10" s="5" t="s">
        <v>223</v>
      </c>
      <c r="X10" s="5" t="s">
        <v>197</v>
      </c>
      <c r="Y10" s="5" t="s">
        <v>197</v>
      </c>
      <c r="Z10" s="5" t="s">
        <v>197</v>
      </c>
      <c r="AA10" s="29" t="s">
        <v>225</v>
      </c>
      <c r="AB10" s="8">
        <v>44018</v>
      </c>
      <c r="AC10" s="4">
        <v>800000</v>
      </c>
      <c r="AD10" s="4">
        <v>800000</v>
      </c>
      <c r="AE10" s="4">
        <v>800000</v>
      </c>
      <c r="AF10" s="4">
        <v>800000</v>
      </c>
      <c r="AG10" t="s">
        <v>202</v>
      </c>
      <c r="AH10" t="s">
        <v>203</v>
      </c>
      <c r="AI10" t="s">
        <v>204</v>
      </c>
      <c r="AJ10" s="26" t="s">
        <v>223</v>
      </c>
      <c r="AK10" s="8">
        <v>44025</v>
      </c>
      <c r="AL10" s="8">
        <v>44099</v>
      </c>
      <c r="AM10" s="40" t="s">
        <v>226</v>
      </c>
      <c r="AN10" s="24" t="s">
        <v>212</v>
      </c>
      <c r="AO10" s="4">
        <v>1</v>
      </c>
      <c r="AP10" t="s">
        <v>145</v>
      </c>
      <c r="AQ10" t="s">
        <v>206</v>
      </c>
      <c r="AR10" t="s">
        <v>206</v>
      </c>
      <c r="AS10" s="47" t="s">
        <v>227</v>
      </c>
      <c r="AT10" s="26" t="s">
        <v>223</v>
      </c>
      <c r="AU10" s="24" t="s">
        <v>212</v>
      </c>
      <c r="AV10" t="s">
        <v>207</v>
      </c>
      <c r="AW10" t="s">
        <v>150</v>
      </c>
      <c r="AX10" t="s">
        <v>152</v>
      </c>
      <c r="AY10" s="4">
        <v>1</v>
      </c>
      <c r="AZ10" s="37" t="s">
        <v>208</v>
      </c>
      <c r="BA10" s="24" t="s">
        <v>212</v>
      </c>
      <c r="BB10" s="24" t="s">
        <v>212</v>
      </c>
      <c r="BC10" s="24" t="s">
        <v>212</v>
      </c>
      <c r="BD10" s="24" t="s">
        <v>212</v>
      </c>
      <c r="BE10" t="s">
        <v>197</v>
      </c>
      <c r="BF10" s="3">
        <v>44104</v>
      </c>
      <c r="BG10" s="3">
        <v>44104</v>
      </c>
      <c r="BH10" s="44" t="s">
        <v>265</v>
      </c>
    </row>
    <row r="11" spans="1:60" ht="63.75" x14ac:dyDescent="0.25">
      <c r="A11" s="31">
        <v>2020</v>
      </c>
      <c r="B11" s="3">
        <v>44013</v>
      </c>
      <c r="C11" s="3">
        <v>44104</v>
      </c>
      <c r="D11" t="s">
        <v>138</v>
      </c>
      <c r="E11" t="s">
        <v>140</v>
      </c>
      <c r="F11" s="4">
        <v>4</v>
      </c>
      <c r="G11" s="20" t="s">
        <v>228</v>
      </c>
      <c r="H11" s="9" t="s">
        <v>205</v>
      </c>
      <c r="I11" s="23">
        <v>43977</v>
      </c>
      <c r="J11" s="19" t="s">
        <v>229</v>
      </c>
      <c r="K11" s="4">
        <v>4</v>
      </c>
      <c r="L11" s="32">
        <v>43977</v>
      </c>
      <c r="M11" s="38">
        <v>4</v>
      </c>
      <c r="N11" s="38">
        <v>4</v>
      </c>
      <c r="O11" s="24" t="s">
        <v>212</v>
      </c>
      <c r="P11" s="24" t="s">
        <v>212</v>
      </c>
      <c r="Q11" s="24" t="s">
        <v>212</v>
      </c>
      <c r="R11" s="20" t="s">
        <v>254</v>
      </c>
      <c r="S11" s="20" t="s">
        <v>257</v>
      </c>
      <c r="T11" s="20" t="s">
        <v>199</v>
      </c>
      <c r="U11" s="20" t="s">
        <v>201</v>
      </c>
      <c r="V11" s="20" t="s">
        <v>201</v>
      </c>
      <c r="W11" s="19" t="s">
        <v>223</v>
      </c>
      <c r="X11" s="5" t="s">
        <v>197</v>
      </c>
      <c r="Y11" s="5" t="s">
        <v>197</v>
      </c>
      <c r="Z11" s="5" t="s">
        <v>197</v>
      </c>
      <c r="AA11" s="20" t="s">
        <v>230</v>
      </c>
      <c r="AB11" s="23">
        <v>43977</v>
      </c>
      <c r="AC11" s="28">
        <v>1255000</v>
      </c>
      <c r="AD11" s="41">
        <v>1255000</v>
      </c>
      <c r="AE11" s="41">
        <v>1255000</v>
      </c>
      <c r="AF11" s="41">
        <v>1255000</v>
      </c>
      <c r="AG11" s="30" t="s">
        <v>202</v>
      </c>
      <c r="AH11" s="30" t="s">
        <v>203</v>
      </c>
      <c r="AI11" s="30" t="s">
        <v>204</v>
      </c>
      <c r="AJ11" s="19" t="s">
        <v>229</v>
      </c>
      <c r="AK11" s="23">
        <v>43984</v>
      </c>
      <c r="AL11" s="23">
        <v>44039</v>
      </c>
      <c r="AM11" s="9" t="s">
        <v>231</v>
      </c>
      <c r="AN11" s="24" t="s">
        <v>212</v>
      </c>
      <c r="AO11" s="4">
        <v>1</v>
      </c>
      <c r="AP11" s="30" t="s">
        <v>145</v>
      </c>
      <c r="AQ11" s="30" t="s">
        <v>206</v>
      </c>
      <c r="AR11" s="30" t="s">
        <v>206</v>
      </c>
      <c r="AS11" s="20" t="s">
        <v>232</v>
      </c>
      <c r="AT11" s="19" t="s">
        <v>229</v>
      </c>
      <c r="AU11" s="24" t="s">
        <v>212</v>
      </c>
      <c r="AV11" s="30" t="s">
        <v>207</v>
      </c>
      <c r="AW11" s="30" t="s">
        <v>150</v>
      </c>
      <c r="AX11" s="30" t="s">
        <v>152</v>
      </c>
      <c r="AY11" s="38">
        <v>1</v>
      </c>
      <c r="AZ11" s="37" t="s">
        <v>208</v>
      </c>
      <c r="BA11" s="24" t="s">
        <v>212</v>
      </c>
      <c r="BB11" s="24" t="s">
        <v>212</v>
      </c>
      <c r="BC11" s="24" t="s">
        <v>212</v>
      </c>
      <c r="BD11" s="24" t="s">
        <v>212</v>
      </c>
      <c r="BE11" s="30" t="s">
        <v>197</v>
      </c>
      <c r="BF11" s="3">
        <v>44104</v>
      </c>
      <c r="BG11" s="3">
        <v>44104</v>
      </c>
      <c r="BH11" s="44" t="s">
        <v>265</v>
      </c>
    </row>
    <row r="12" spans="1:60" ht="63.75" x14ac:dyDescent="0.25">
      <c r="A12" s="31">
        <v>2020</v>
      </c>
      <c r="B12" s="3">
        <v>44013</v>
      </c>
      <c r="C12" s="3">
        <v>44104</v>
      </c>
      <c r="D12" s="30" t="s">
        <v>138</v>
      </c>
      <c r="E12" s="30" t="s">
        <v>140</v>
      </c>
      <c r="F12" s="4">
        <v>5</v>
      </c>
      <c r="G12" s="33" t="s">
        <v>233</v>
      </c>
      <c r="H12" s="9" t="s">
        <v>205</v>
      </c>
      <c r="I12" s="35">
        <v>44040</v>
      </c>
      <c r="J12" s="5" t="s">
        <v>234</v>
      </c>
      <c r="K12" s="4">
        <v>5</v>
      </c>
      <c r="L12" s="36">
        <v>44040</v>
      </c>
      <c r="M12" s="38">
        <v>5</v>
      </c>
      <c r="N12" s="38">
        <v>5</v>
      </c>
      <c r="O12" s="24" t="s">
        <v>212</v>
      </c>
      <c r="P12" s="24" t="s">
        <v>212</v>
      </c>
      <c r="Q12" s="24" t="s">
        <v>212</v>
      </c>
      <c r="R12" s="48" t="s">
        <v>200</v>
      </c>
      <c r="S12" s="48" t="s">
        <v>257</v>
      </c>
      <c r="T12" s="48" t="s">
        <v>258</v>
      </c>
      <c r="U12" s="33" t="s">
        <v>201</v>
      </c>
      <c r="V12" s="33" t="s">
        <v>201</v>
      </c>
      <c r="W12" s="5" t="s">
        <v>234</v>
      </c>
      <c r="X12" s="5" t="s">
        <v>197</v>
      </c>
      <c r="Y12" s="5" t="s">
        <v>197</v>
      </c>
      <c r="Z12" s="5" t="s">
        <v>197</v>
      </c>
      <c r="AA12" s="30" t="s">
        <v>235</v>
      </c>
      <c r="AB12" s="3">
        <v>44040</v>
      </c>
      <c r="AC12" s="30">
        <v>325000</v>
      </c>
      <c r="AD12" s="41">
        <v>325000</v>
      </c>
      <c r="AE12" s="41">
        <v>325000</v>
      </c>
      <c r="AF12" s="41">
        <v>325000</v>
      </c>
      <c r="AG12" s="30" t="s">
        <v>202</v>
      </c>
      <c r="AH12" s="30" t="s">
        <v>203</v>
      </c>
      <c r="AI12" s="30" t="s">
        <v>204</v>
      </c>
      <c r="AJ12" s="5" t="s">
        <v>234</v>
      </c>
      <c r="AK12" s="34">
        <v>44047</v>
      </c>
      <c r="AL12" s="34">
        <v>44068</v>
      </c>
      <c r="AM12" s="40" t="s">
        <v>236</v>
      </c>
      <c r="AN12" s="24" t="s">
        <v>212</v>
      </c>
      <c r="AO12" s="4">
        <v>1</v>
      </c>
      <c r="AP12" s="30" t="s">
        <v>145</v>
      </c>
      <c r="AQ12" s="30" t="s">
        <v>206</v>
      </c>
      <c r="AR12" s="30" t="s">
        <v>206</v>
      </c>
      <c r="AS12" s="33" t="s">
        <v>237</v>
      </c>
      <c r="AT12" s="5" t="s">
        <v>234</v>
      </c>
      <c r="AU12" s="24" t="s">
        <v>212</v>
      </c>
      <c r="AV12" s="30" t="s">
        <v>207</v>
      </c>
      <c r="AW12" s="30" t="s">
        <v>150</v>
      </c>
      <c r="AX12" s="30" t="s">
        <v>152</v>
      </c>
      <c r="AY12" s="38">
        <v>1</v>
      </c>
      <c r="AZ12" s="37" t="s">
        <v>208</v>
      </c>
      <c r="BA12" s="24" t="s">
        <v>212</v>
      </c>
      <c r="BB12" s="24" t="s">
        <v>212</v>
      </c>
      <c r="BC12" s="24" t="s">
        <v>212</v>
      </c>
      <c r="BD12" s="24" t="s">
        <v>212</v>
      </c>
      <c r="BE12" s="30" t="s">
        <v>197</v>
      </c>
      <c r="BF12" s="3">
        <v>44104</v>
      </c>
      <c r="BG12" s="3">
        <v>44104</v>
      </c>
      <c r="BH12" s="44" t="s">
        <v>265</v>
      </c>
    </row>
    <row r="13" spans="1:60" ht="66" customHeight="1" x14ac:dyDescent="0.25">
      <c r="A13" s="31">
        <v>2020</v>
      </c>
      <c r="B13" s="3">
        <v>44013</v>
      </c>
      <c r="C13" s="3">
        <v>44104</v>
      </c>
      <c r="D13" s="45" t="s">
        <v>138</v>
      </c>
      <c r="E13" s="45" t="s">
        <v>140</v>
      </c>
      <c r="F13" s="4">
        <v>6</v>
      </c>
      <c r="G13" s="33" t="s">
        <v>241</v>
      </c>
      <c r="H13" s="9" t="s">
        <v>205</v>
      </c>
      <c r="I13" s="34">
        <v>44041</v>
      </c>
      <c r="J13" s="5" t="s">
        <v>242</v>
      </c>
      <c r="K13" s="4">
        <v>6</v>
      </c>
      <c r="L13" s="3">
        <v>44041</v>
      </c>
      <c r="M13" s="4">
        <v>6</v>
      </c>
      <c r="N13" s="4">
        <v>6</v>
      </c>
      <c r="O13" s="24" t="s">
        <v>212</v>
      </c>
      <c r="P13" s="24" t="s">
        <v>212</v>
      </c>
      <c r="Q13" s="24" t="s">
        <v>212</v>
      </c>
      <c r="R13" s="5" t="s">
        <v>243</v>
      </c>
      <c r="S13" s="5" t="s">
        <v>243</v>
      </c>
      <c r="T13" s="5" t="s">
        <v>243</v>
      </c>
      <c r="U13" s="16" t="s">
        <v>244</v>
      </c>
      <c r="V13" s="16" t="s">
        <v>244</v>
      </c>
      <c r="W13" s="5" t="s">
        <v>242</v>
      </c>
      <c r="X13" s="5" t="s">
        <v>197</v>
      </c>
      <c r="Y13" s="5" t="s">
        <v>197</v>
      </c>
      <c r="Z13" s="5" t="s">
        <v>197</v>
      </c>
      <c r="AA13" t="s">
        <v>245</v>
      </c>
      <c r="AB13" s="3">
        <v>44041</v>
      </c>
      <c r="AC13" s="4">
        <v>1400690.79</v>
      </c>
      <c r="AD13" s="4">
        <v>1400690.79</v>
      </c>
      <c r="AE13" s="4">
        <v>1400690.79</v>
      </c>
      <c r="AF13" s="4">
        <v>1400690.79</v>
      </c>
      <c r="AG13" s="45" t="s">
        <v>202</v>
      </c>
      <c r="AH13" s="45" t="s">
        <v>203</v>
      </c>
      <c r="AI13" s="45" t="s">
        <v>204</v>
      </c>
      <c r="AJ13" s="5" t="s">
        <v>242</v>
      </c>
      <c r="AK13" s="34">
        <v>44048</v>
      </c>
      <c r="AL13" s="34">
        <v>44131</v>
      </c>
      <c r="AM13" s="9" t="s">
        <v>246</v>
      </c>
      <c r="AN13" s="24" t="s">
        <v>212</v>
      </c>
      <c r="AO13" s="4">
        <v>1</v>
      </c>
      <c r="AP13" s="45" t="s">
        <v>145</v>
      </c>
      <c r="AQ13" s="45" t="s">
        <v>206</v>
      </c>
      <c r="AR13" s="45" t="s">
        <v>206</v>
      </c>
      <c r="AS13" s="16" t="s">
        <v>247</v>
      </c>
      <c r="AT13" s="48" t="s">
        <v>242</v>
      </c>
      <c r="AU13" s="24" t="s">
        <v>212</v>
      </c>
      <c r="AV13" s="45" t="s">
        <v>207</v>
      </c>
      <c r="AW13" s="45" t="s">
        <v>150</v>
      </c>
      <c r="AX13" s="45" t="s">
        <v>152</v>
      </c>
      <c r="AY13" s="4">
        <v>1</v>
      </c>
      <c r="AZ13" s="37" t="s">
        <v>208</v>
      </c>
      <c r="BA13" s="24" t="s">
        <v>212</v>
      </c>
      <c r="BB13" s="24" t="s">
        <v>212</v>
      </c>
      <c r="BC13" s="24" t="s">
        <v>212</v>
      </c>
      <c r="BD13" s="24" t="s">
        <v>212</v>
      </c>
      <c r="BE13" s="45" t="s">
        <v>197</v>
      </c>
      <c r="BF13" s="3">
        <v>44104</v>
      </c>
      <c r="BG13" s="3">
        <v>44104</v>
      </c>
      <c r="BH13" s="44" t="s">
        <v>265</v>
      </c>
    </row>
    <row r="14" spans="1:60" ht="74.25" customHeight="1" x14ac:dyDescent="0.25">
      <c r="A14" s="31">
        <v>2020</v>
      </c>
      <c r="B14" s="3">
        <v>44013</v>
      </c>
      <c r="C14" s="3">
        <v>44104</v>
      </c>
      <c r="D14" s="45" t="s">
        <v>138</v>
      </c>
      <c r="E14" s="45" t="s">
        <v>140</v>
      </c>
      <c r="F14" s="4">
        <v>7</v>
      </c>
      <c r="G14" s="16" t="s">
        <v>248</v>
      </c>
      <c r="H14" s="9" t="s">
        <v>205</v>
      </c>
      <c r="I14" s="34">
        <v>44040</v>
      </c>
      <c r="J14" s="5" t="s">
        <v>234</v>
      </c>
      <c r="K14" s="4">
        <v>7</v>
      </c>
      <c r="L14" s="3">
        <v>44040</v>
      </c>
      <c r="M14" s="4">
        <v>7</v>
      </c>
      <c r="N14" s="4">
        <v>7</v>
      </c>
      <c r="O14" s="24" t="s">
        <v>212</v>
      </c>
      <c r="P14" s="24" t="s">
        <v>212</v>
      </c>
      <c r="Q14" s="24" t="s">
        <v>212</v>
      </c>
      <c r="R14" s="5" t="s">
        <v>249</v>
      </c>
      <c r="S14" s="5" t="s">
        <v>249</v>
      </c>
      <c r="T14" s="5" t="s">
        <v>249</v>
      </c>
      <c r="U14" s="16" t="s">
        <v>250</v>
      </c>
      <c r="V14" s="16" t="s">
        <v>250</v>
      </c>
      <c r="W14" s="5" t="s">
        <v>234</v>
      </c>
      <c r="X14" s="5" t="s">
        <v>197</v>
      </c>
      <c r="Y14" s="5" t="s">
        <v>197</v>
      </c>
      <c r="Z14" s="5" t="s">
        <v>197</v>
      </c>
      <c r="AA14" t="s">
        <v>251</v>
      </c>
      <c r="AB14" s="3">
        <v>44040</v>
      </c>
      <c r="AC14" s="4">
        <v>1600000</v>
      </c>
      <c r="AD14" s="4">
        <v>1600000</v>
      </c>
      <c r="AE14" s="4">
        <v>1600000</v>
      </c>
      <c r="AF14" s="4">
        <v>1600000</v>
      </c>
      <c r="AG14" s="45" t="s">
        <v>202</v>
      </c>
      <c r="AH14" s="45" t="s">
        <v>203</v>
      </c>
      <c r="AI14" s="45" t="s">
        <v>204</v>
      </c>
      <c r="AJ14" s="5" t="s">
        <v>234</v>
      </c>
      <c r="AK14" s="34">
        <v>44047</v>
      </c>
      <c r="AL14" s="34">
        <v>44103</v>
      </c>
      <c r="AM14" s="9" t="s">
        <v>252</v>
      </c>
      <c r="AN14" s="24" t="s">
        <v>212</v>
      </c>
      <c r="AO14" s="4">
        <v>1</v>
      </c>
      <c r="AP14" s="45" t="s">
        <v>145</v>
      </c>
      <c r="AQ14" s="45" t="s">
        <v>206</v>
      </c>
      <c r="AR14" s="45" t="s">
        <v>206</v>
      </c>
      <c r="AS14" s="16" t="s">
        <v>253</v>
      </c>
      <c r="AT14" s="5" t="s">
        <v>234</v>
      </c>
      <c r="AU14" s="24" t="s">
        <v>212</v>
      </c>
      <c r="AV14" s="45" t="s">
        <v>207</v>
      </c>
      <c r="AW14" s="45" t="s">
        <v>150</v>
      </c>
      <c r="AX14" s="45" t="s">
        <v>152</v>
      </c>
      <c r="AY14" s="4">
        <v>1</v>
      </c>
      <c r="AZ14" s="37" t="s">
        <v>208</v>
      </c>
      <c r="BA14" s="24" t="s">
        <v>212</v>
      </c>
      <c r="BB14" s="24" t="s">
        <v>212</v>
      </c>
      <c r="BC14" s="24" t="s">
        <v>212</v>
      </c>
      <c r="BD14" s="24" t="s">
        <v>212</v>
      </c>
      <c r="BE14" s="45" t="s">
        <v>197</v>
      </c>
      <c r="BF14" s="3">
        <v>44104</v>
      </c>
      <c r="BG14" s="3">
        <v>44104</v>
      </c>
      <c r="BH14" s="44" t="s">
        <v>265</v>
      </c>
    </row>
    <row r="15" spans="1:60" ht="63.75" x14ac:dyDescent="0.25">
      <c r="A15" s="31">
        <v>2020</v>
      </c>
      <c r="B15" s="3">
        <v>44013</v>
      </c>
      <c r="C15" s="3">
        <v>44104</v>
      </c>
      <c r="D15" t="s">
        <v>138</v>
      </c>
      <c r="E15" t="s">
        <v>140</v>
      </c>
      <c r="F15" s="4">
        <v>8</v>
      </c>
      <c r="G15" s="33" t="s">
        <v>259</v>
      </c>
      <c r="H15" s="9" t="s">
        <v>205</v>
      </c>
      <c r="I15" s="34">
        <v>44043</v>
      </c>
      <c r="J15" s="5" t="s">
        <v>260</v>
      </c>
      <c r="K15" s="4">
        <v>8</v>
      </c>
      <c r="L15" s="3">
        <v>44043</v>
      </c>
      <c r="M15" s="4">
        <v>8</v>
      </c>
      <c r="N15" s="4">
        <v>8</v>
      </c>
      <c r="O15" s="24" t="s">
        <v>212</v>
      </c>
      <c r="P15" s="24" t="s">
        <v>212</v>
      </c>
      <c r="Q15" s="24" t="s">
        <v>212</v>
      </c>
      <c r="R15" s="5" t="s">
        <v>261</v>
      </c>
      <c r="S15" s="5" t="s">
        <v>261</v>
      </c>
      <c r="T15" s="5" t="s">
        <v>261</v>
      </c>
      <c r="U15" s="16" t="s">
        <v>262</v>
      </c>
      <c r="V15" s="16" t="s">
        <v>262</v>
      </c>
      <c r="W15" s="5" t="s">
        <v>260</v>
      </c>
      <c r="X15" s="5" t="s">
        <v>197</v>
      </c>
      <c r="Y15" s="5" t="s">
        <v>197</v>
      </c>
      <c r="Z15" s="5" t="s">
        <v>197</v>
      </c>
      <c r="AA15" s="52" t="s">
        <v>263</v>
      </c>
      <c r="AB15" s="3">
        <v>44043</v>
      </c>
      <c r="AC15" s="4">
        <v>840000</v>
      </c>
      <c r="AD15" s="4">
        <v>840000</v>
      </c>
      <c r="AE15" s="4">
        <v>840000</v>
      </c>
      <c r="AF15" s="4">
        <v>840000</v>
      </c>
      <c r="AG15" s="46" t="s">
        <v>202</v>
      </c>
      <c r="AH15" s="46" t="s">
        <v>203</v>
      </c>
      <c r="AI15" s="46" t="s">
        <v>204</v>
      </c>
      <c r="AJ15" s="5" t="s">
        <v>260</v>
      </c>
      <c r="AK15" s="34">
        <v>44050</v>
      </c>
      <c r="AL15" s="34">
        <v>44131</v>
      </c>
      <c r="AM15" s="9" t="s">
        <v>264</v>
      </c>
      <c r="AN15" s="24" t="s">
        <v>212</v>
      </c>
      <c r="AO15" s="4">
        <v>1</v>
      </c>
      <c r="AP15" t="s">
        <v>145</v>
      </c>
      <c r="AQ15" s="46" t="s">
        <v>206</v>
      </c>
      <c r="AR15" s="46" t="s">
        <v>206</v>
      </c>
      <c r="AS15" s="16" t="s">
        <v>209</v>
      </c>
      <c r="AT15" s="5" t="s">
        <v>260</v>
      </c>
      <c r="AU15" s="24" t="s">
        <v>212</v>
      </c>
      <c r="AV15" s="46" t="s">
        <v>207</v>
      </c>
      <c r="AW15" t="s">
        <v>150</v>
      </c>
      <c r="AX15" t="s">
        <v>152</v>
      </c>
      <c r="AY15" s="4">
        <v>1</v>
      </c>
      <c r="AZ15" s="37" t="s">
        <v>208</v>
      </c>
      <c r="BA15" s="24" t="s">
        <v>212</v>
      </c>
      <c r="BB15" s="24" t="s">
        <v>212</v>
      </c>
      <c r="BC15" s="24" t="s">
        <v>212</v>
      </c>
      <c r="BD15" s="24" t="s">
        <v>212</v>
      </c>
      <c r="BE15" s="46" t="s">
        <v>197</v>
      </c>
      <c r="BF15" s="3">
        <v>44104</v>
      </c>
      <c r="BG15" s="3">
        <v>44104</v>
      </c>
      <c r="BH15" s="44" t="s">
        <v>265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hyperlinks>
    <hyperlink ref="H8" r:id="rId1"/>
    <hyperlink ref="H9" r:id="rId2"/>
    <hyperlink ref="H10" r:id="rId3"/>
    <hyperlink ref="AU8" r:id="rId4"/>
    <hyperlink ref="BA8" r:id="rId5"/>
    <hyperlink ref="BB8:BD8" r:id="rId6" display="http://transparencia.servicioenlinea.mx/?r97foreTuLaqkImP_x000a_"/>
    <hyperlink ref="O9:O10" r:id="rId7" display="http://transparencia.servicioenlinea.mx/?r97foreTuLaqkImP_x000a_"/>
    <hyperlink ref="P9:P10" r:id="rId8" display="http://transparencia.servicioenlinea.mx/?r97foreTuLaqkImP_x000a_"/>
    <hyperlink ref="Q9:Q10" r:id="rId9" display="http://transparencia.servicioenlinea.mx/?r97foreTuLaqkImP_x000a_"/>
    <hyperlink ref="AU9:AU10" r:id="rId10" display="http://transparencia.servicioenlinea.mx/?r97foreTuLaqkImP_x000a_"/>
    <hyperlink ref="BA9" r:id="rId11"/>
    <hyperlink ref="AN9:AN10" r:id="rId12" display="http://transparencia.servicioenlinea.mx/?r97foreTuLaqkImP_x000a_"/>
    <hyperlink ref="BA10" r:id="rId13"/>
    <hyperlink ref="BB9" r:id="rId14"/>
    <hyperlink ref="BC9" r:id="rId15"/>
    <hyperlink ref="BD9" r:id="rId16"/>
    <hyperlink ref="BB10" r:id="rId17"/>
    <hyperlink ref="BC10" r:id="rId18"/>
    <hyperlink ref="BD10" r:id="rId19"/>
    <hyperlink ref="H11" r:id="rId20"/>
    <hyperlink ref="O11" r:id="rId21"/>
    <hyperlink ref="P11:Q11" r:id="rId22" display="http://transparencia.servicioenlinea.mx/?r97foreTuLaqkImP_x000a_"/>
    <hyperlink ref="AN11" r:id="rId23"/>
    <hyperlink ref="H12" r:id="rId24"/>
    <hyperlink ref="O12" r:id="rId25"/>
    <hyperlink ref="P12:Q12" r:id="rId26" display="http://transparencia.servicioenlinea.mx/?r97foreTuLaqkImP_x000a_"/>
    <hyperlink ref="BD11:BD12" r:id="rId27" display="http://transparencia.servicioenlinea.mx/?r97foreTuLaqkImP_x000a_"/>
    <hyperlink ref="BC11:BC12" r:id="rId28" display="http://transparencia.servicioenlinea.mx/?r97foreTuLaqkImP_x000a_"/>
    <hyperlink ref="BB11:BB12" r:id="rId29" display="http://transparencia.servicioenlinea.mx/?r97foreTuLaqkImP_x000a_"/>
    <hyperlink ref="BA11:BA12" r:id="rId30" display="http://transparencia.servicioenlinea.mx/?r97foreTuLaqkImP_x000a_"/>
    <hyperlink ref="AU11:AU12" r:id="rId31" display="http://transparencia.servicioenlinea.mx/?r97foreTuLaqkImP_x000a_"/>
    <hyperlink ref="AN12" r:id="rId32"/>
    <hyperlink ref="AM8" r:id="rId33"/>
    <hyperlink ref="AN8" r:id="rId34" display="https://drive.google.com/file/d/1MpKhbWaHLrHzUI69m3lKsXuWS1iFkRdj/view?usp=sharing"/>
    <hyperlink ref="H13:H14" r:id="rId35" display="http://ayuntamientocuajinicuilapa.gob.mx/"/>
    <hyperlink ref="O13:O14" r:id="rId36" display="http://transparencia.servicioenlinea.mx/?r97foreTuLaqkImP_x000a_"/>
    <hyperlink ref="P13:P14" r:id="rId37" display="http://transparencia.servicioenlinea.mx/?r97foreTuLaqkImP_x000a_"/>
    <hyperlink ref="Q13:Q14" r:id="rId38" display="http://transparencia.servicioenlinea.mx/?r97foreTuLaqkImP_x000a_"/>
    <hyperlink ref="AN13:AN14" r:id="rId39" display="http://transparencia.servicioenlinea.mx/?r97foreTuLaqkImP_x000a_"/>
    <hyperlink ref="AU13:AU14" r:id="rId40" display="http://transparencia.servicioenlinea.mx/?r97foreTuLaqkImP_x000a_"/>
    <hyperlink ref="BB12:BD12" r:id="rId41" display="http://transparencia.servicioenlinea.mx/?r97foreTuLaqkImP_x000a_"/>
    <hyperlink ref="BD13" r:id="rId42"/>
    <hyperlink ref="BC13" r:id="rId43"/>
    <hyperlink ref="BB13" r:id="rId44"/>
    <hyperlink ref="BA13" r:id="rId45"/>
    <hyperlink ref="BA14" r:id="rId46"/>
    <hyperlink ref="BB13:BD13" r:id="rId47" display="http://transparencia.servicioenlinea.mx/?r97foreTuLaqkImP_x000a_"/>
    <hyperlink ref="H15" r:id="rId48"/>
    <hyperlink ref="P14:Q14" r:id="rId49" display="http://transparencia.servicioenlinea.mx/?r97foreTuLaqkImP_x000a_"/>
    <hyperlink ref="O15" r:id="rId50"/>
    <hyperlink ref="P15" r:id="rId51"/>
    <hyperlink ref="Q15" r:id="rId52"/>
    <hyperlink ref="P15:Q15" r:id="rId53" display="http://transparencia.servicioenlinea.mx/?r97foreTuLaqkImP_x000a_"/>
    <hyperlink ref="AN15" r:id="rId54"/>
    <hyperlink ref="AU15" r:id="rId55"/>
    <hyperlink ref="BB14:BD14" r:id="rId56" display="http://transparencia.servicioenlinea.mx/?r97foreTuLaqkImP_x000a_"/>
    <hyperlink ref="BA15" r:id="rId57"/>
    <hyperlink ref="BB15:BD15" r:id="rId58" display="http://transparencia.servicioenlinea.mx/?r97foreTuLaqkImP_x000a_"/>
  </hyperlinks>
  <pageMargins left="0.7" right="0.7" top="0.75" bottom="0.75" header="0.3" footer="0.3"/>
  <pageSetup orientation="portrait" horizontalDpi="300" verticalDpi="300" r:id="rId5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8.5703125" customWidth="1"/>
    <col min="2" max="2" width="47.140625" customWidth="1"/>
    <col min="3" max="3" width="47.7109375" customWidth="1"/>
    <col min="4" max="4" width="50.28515625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0" x14ac:dyDescent="0.25">
      <c r="A4" s="4">
        <v>1</v>
      </c>
      <c r="B4" s="19" t="s">
        <v>210</v>
      </c>
      <c r="C4" s="19" t="s">
        <v>210</v>
      </c>
      <c r="D4" s="19" t="s">
        <v>210</v>
      </c>
      <c r="E4" s="20" t="s">
        <v>211</v>
      </c>
      <c r="F4" s="20" t="s">
        <v>211</v>
      </c>
    </row>
    <row r="5" spans="1:6" x14ac:dyDescent="0.25">
      <c r="A5" s="4">
        <v>2</v>
      </c>
      <c r="B5" s="13" t="s">
        <v>200</v>
      </c>
      <c r="C5" s="13" t="s">
        <v>198</v>
      </c>
      <c r="D5" s="13" t="s">
        <v>199</v>
      </c>
      <c r="E5" s="7" t="s">
        <v>201</v>
      </c>
      <c r="F5" s="7" t="s">
        <v>201</v>
      </c>
    </row>
    <row r="6" spans="1:6" x14ac:dyDescent="0.25">
      <c r="A6" s="4">
        <v>3</v>
      </c>
      <c r="B6" s="30" t="s">
        <v>240</v>
      </c>
      <c r="C6" s="30" t="s">
        <v>238</v>
      </c>
      <c r="D6" s="30" t="s">
        <v>239</v>
      </c>
      <c r="E6" s="16" t="s">
        <v>224</v>
      </c>
      <c r="F6" s="16" t="s">
        <v>224</v>
      </c>
    </row>
    <row r="7" spans="1:6" x14ac:dyDescent="0.25">
      <c r="A7" s="38">
        <v>4</v>
      </c>
      <c r="B7" s="30" t="s">
        <v>200</v>
      </c>
      <c r="C7" s="30" t="s">
        <v>198</v>
      </c>
      <c r="D7" s="30" t="s">
        <v>199</v>
      </c>
      <c r="E7" s="16" t="s">
        <v>201</v>
      </c>
      <c r="F7" s="16" t="s">
        <v>201</v>
      </c>
    </row>
    <row r="8" spans="1:6" x14ac:dyDescent="0.25">
      <c r="A8" s="38">
        <v>5</v>
      </c>
      <c r="B8" s="30" t="s">
        <v>200</v>
      </c>
      <c r="C8" s="30" t="s">
        <v>198</v>
      </c>
      <c r="D8" s="30" t="s">
        <v>199</v>
      </c>
      <c r="E8" s="16" t="s">
        <v>201</v>
      </c>
      <c r="F8" s="16" t="s">
        <v>201</v>
      </c>
    </row>
    <row r="9" spans="1:6" x14ac:dyDescent="0.25">
      <c r="A9" s="4">
        <v>6</v>
      </c>
      <c r="B9" s="30" t="s">
        <v>243</v>
      </c>
      <c r="C9" s="30" t="s">
        <v>243</v>
      </c>
      <c r="D9" s="30" t="s">
        <v>243</v>
      </c>
      <c r="E9" s="16" t="s">
        <v>244</v>
      </c>
      <c r="F9" s="16" t="s">
        <v>244</v>
      </c>
    </row>
    <row r="10" spans="1:6" x14ac:dyDescent="0.25">
      <c r="A10" s="4">
        <v>7</v>
      </c>
      <c r="B10" t="s">
        <v>249</v>
      </c>
      <c r="C10" t="s">
        <v>249</v>
      </c>
      <c r="D10" t="s">
        <v>249</v>
      </c>
      <c r="E10" t="s">
        <v>250</v>
      </c>
      <c r="F10" t="s">
        <v>250</v>
      </c>
    </row>
    <row r="11" spans="1:6" s="46" customFormat="1" ht="30" x14ac:dyDescent="0.25">
      <c r="A11" s="4">
        <v>8</v>
      </c>
      <c r="B11" s="5" t="s">
        <v>261</v>
      </c>
      <c r="C11" s="5" t="s">
        <v>261</v>
      </c>
      <c r="D11" s="5" t="s">
        <v>261</v>
      </c>
      <c r="E11" s="16" t="s">
        <v>262</v>
      </c>
      <c r="F11" s="16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5703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>
        <v>0</v>
      </c>
      <c r="C4" t="s">
        <v>207</v>
      </c>
      <c r="D4" s="3">
        <v>44012</v>
      </c>
      <c r="E4" s="9" t="s">
        <v>205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9" sqref="A9:F11"/>
    </sheetView>
  </sheetViews>
  <sheetFormatPr baseColWidth="10" defaultColWidth="9.140625" defaultRowHeight="15" x14ac:dyDescent="0.25"/>
  <cols>
    <col min="1" max="1" width="8" customWidth="1"/>
    <col min="2" max="2" width="47.28515625" customWidth="1"/>
    <col min="3" max="3" width="49.42578125" customWidth="1"/>
    <col min="4" max="4" width="50.140625" customWidth="1"/>
    <col min="5" max="5" width="18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 x14ac:dyDescent="0.25">
      <c r="A4" s="4">
        <v>1</v>
      </c>
      <c r="B4" s="19" t="s">
        <v>210</v>
      </c>
      <c r="C4" s="19" t="s">
        <v>210</v>
      </c>
      <c r="D4" s="19" t="s">
        <v>210</v>
      </c>
      <c r="E4" s="20" t="s">
        <v>211</v>
      </c>
      <c r="F4" s="20" t="s">
        <v>211</v>
      </c>
    </row>
    <row r="5" spans="1:6" x14ac:dyDescent="0.25">
      <c r="A5" s="4">
        <v>2</v>
      </c>
      <c r="B5" s="13" t="s">
        <v>200</v>
      </c>
      <c r="C5" s="13" t="s">
        <v>198</v>
      </c>
      <c r="D5" s="13" t="s">
        <v>199</v>
      </c>
      <c r="E5" s="7" t="s">
        <v>201</v>
      </c>
      <c r="F5" s="7" t="s">
        <v>201</v>
      </c>
    </row>
    <row r="6" spans="1:6" x14ac:dyDescent="0.25">
      <c r="A6" s="4">
        <v>3</v>
      </c>
      <c r="B6" s="30" t="s">
        <v>240</v>
      </c>
      <c r="C6" s="30" t="s">
        <v>238</v>
      </c>
      <c r="D6" s="30" t="s">
        <v>239</v>
      </c>
      <c r="E6" s="16" t="s">
        <v>224</v>
      </c>
      <c r="F6" s="16" t="s">
        <v>224</v>
      </c>
    </row>
    <row r="7" spans="1:6" x14ac:dyDescent="0.25">
      <c r="A7" s="38">
        <v>4</v>
      </c>
      <c r="B7" s="30" t="s">
        <v>200</v>
      </c>
      <c r="C7" s="30" t="s">
        <v>198</v>
      </c>
      <c r="D7" s="13" t="s">
        <v>199</v>
      </c>
      <c r="E7" s="7" t="s">
        <v>201</v>
      </c>
      <c r="F7" s="7" t="s">
        <v>201</v>
      </c>
    </row>
    <row r="8" spans="1:6" x14ac:dyDescent="0.25">
      <c r="A8" s="38">
        <v>5</v>
      </c>
      <c r="B8" s="42" t="s">
        <v>200</v>
      </c>
      <c r="C8" s="42" t="s">
        <v>198</v>
      </c>
      <c r="D8" s="13" t="s">
        <v>199</v>
      </c>
      <c r="E8" s="7" t="s">
        <v>201</v>
      </c>
      <c r="F8" s="7" t="s">
        <v>201</v>
      </c>
    </row>
    <row r="9" spans="1:6" ht="30" x14ac:dyDescent="0.25">
      <c r="A9" s="4">
        <v>6</v>
      </c>
      <c r="B9" s="5" t="s">
        <v>243</v>
      </c>
      <c r="C9" s="5" t="s">
        <v>243</v>
      </c>
      <c r="D9" s="5" t="s">
        <v>243</v>
      </c>
      <c r="E9" s="16" t="s">
        <v>244</v>
      </c>
      <c r="F9" s="16" t="s">
        <v>244</v>
      </c>
    </row>
    <row r="10" spans="1:6" x14ac:dyDescent="0.25">
      <c r="A10" s="4">
        <v>7</v>
      </c>
      <c r="B10" t="s">
        <v>249</v>
      </c>
      <c r="C10" t="s">
        <v>249</v>
      </c>
      <c r="D10" t="s">
        <v>249</v>
      </c>
      <c r="E10" s="16" t="s">
        <v>250</v>
      </c>
      <c r="F10" s="16" t="s">
        <v>250</v>
      </c>
    </row>
    <row r="11" spans="1:6" ht="30" x14ac:dyDescent="0.25">
      <c r="A11" s="4">
        <v>8</v>
      </c>
      <c r="B11" s="5" t="s">
        <v>261</v>
      </c>
      <c r="C11" s="5" t="s">
        <v>261</v>
      </c>
      <c r="D11" s="5" t="s">
        <v>261</v>
      </c>
      <c r="E11" s="16" t="s">
        <v>262</v>
      </c>
      <c r="F11" s="16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8.28515625" customWidth="1"/>
    <col min="2" max="2" width="47.5703125" customWidth="1"/>
    <col min="3" max="3" width="48" customWidth="1"/>
    <col min="4" max="4" width="48.570312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4">
        <v>1</v>
      </c>
      <c r="B4" s="19" t="s">
        <v>210</v>
      </c>
      <c r="C4" s="19" t="s">
        <v>210</v>
      </c>
      <c r="D4" s="19" t="s">
        <v>210</v>
      </c>
      <c r="E4" s="20" t="s">
        <v>211</v>
      </c>
      <c r="F4" s="20" t="s">
        <v>211</v>
      </c>
    </row>
    <row r="5" spans="1:6" x14ac:dyDescent="0.25">
      <c r="A5" s="4">
        <v>2</v>
      </c>
      <c r="B5" s="13" t="s">
        <v>200</v>
      </c>
      <c r="C5" s="13" t="s">
        <v>198</v>
      </c>
      <c r="D5" s="13" t="s">
        <v>199</v>
      </c>
      <c r="E5" s="7" t="s">
        <v>201</v>
      </c>
      <c r="F5" s="7" t="s">
        <v>201</v>
      </c>
    </row>
    <row r="6" spans="1:6" x14ac:dyDescent="0.25">
      <c r="A6" s="4">
        <v>3</v>
      </c>
      <c r="B6" t="s">
        <v>240</v>
      </c>
      <c r="C6" t="s">
        <v>238</v>
      </c>
      <c r="D6" t="s">
        <v>239</v>
      </c>
      <c r="E6" s="16" t="s">
        <v>224</v>
      </c>
      <c r="F6" s="16" t="s">
        <v>224</v>
      </c>
    </row>
    <row r="7" spans="1:6" x14ac:dyDescent="0.25">
      <c r="A7" s="38">
        <v>4</v>
      </c>
      <c r="B7" t="s">
        <v>200</v>
      </c>
      <c r="C7" s="30" t="s">
        <v>198</v>
      </c>
      <c r="D7" s="30" t="s">
        <v>199</v>
      </c>
      <c r="E7" s="16" t="s">
        <v>201</v>
      </c>
      <c r="F7" s="16" t="s">
        <v>201</v>
      </c>
    </row>
    <row r="8" spans="1:6" x14ac:dyDescent="0.25">
      <c r="A8" s="38">
        <v>5</v>
      </c>
      <c r="B8" t="s">
        <v>200</v>
      </c>
      <c r="C8" s="30" t="s">
        <v>198</v>
      </c>
      <c r="D8" s="30" t="s">
        <v>199</v>
      </c>
      <c r="E8" s="16" t="s">
        <v>201</v>
      </c>
      <c r="F8" s="16" t="s">
        <v>201</v>
      </c>
    </row>
    <row r="9" spans="1:6" ht="30" x14ac:dyDescent="0.25">
      <c r="A9" s="4">
        <v>6</v>
      </c>
      <c r="B9" s="5" t="s">
        <v>243</v>
      </c>
      <c r="C9" s="5" t="s">
        <v>243</v>
      </c>
      <c r="D9" s="5" t="s">
        <v>243</v>
      </c>
      <c r="E9" s="16" t="s">
        <v>244</v>
      </c>
      <c r="F9" s="16" t="s">
        <v>244</v>
      </c>
    </row>
    <row r="10" spans="1:6" x14ac:dyDescent="0.25">
      <c r="A10" s="4">
        <v>7</v>
      </c>
      <c r="B10" t="s">
        <v>249</v>
      </c>
      <c r="C10" t="s">
        <v>249</v>
      </c>
      <c r="D10" t="s">
        <v>249</v>
      </c>
      <c r="E10" s="16" t="s">
        <v>250</v>
      </c>
      <c r="F10" s="16" t="s">
        <v>250</v>
      </c>
    </row>
    <row r="11" spans="1:6" ht="30" x14ac:dyDescent="0.25">
      <c r="A11" s="4">
        <v>8</v>
      </c>
      <c r="B11" s="5" t="s">
        <v>261</v>
      </c>
      <c r="C11" s="5" t="s">
        <v>261</v>
      </c>
      <c r="D11" s="5" t="s">
        <v>261</v>
      </c>
      <c r="E11" s="16" t="s">
        <v>262</v>
      </c>
      <c r="F11" s="16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11.5703125" customWidth="1"/>
    <col min="2" max="2" width="49.42578125" customWidth="1"/>
    <col min="3" max="3" width="48.85546875" customWidth="1"/>
    <col min="4" max="4" width="49.28515625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4">
        <v>1</v>
      </c>
      <c r="B4" s="19" t="s">
        <v>210</v>
      </c>
      <c r="C4" s="19" t="s">
        <v>210</v>
      </c>
      <c r="D4" s="19" t="s">
        <v>210</v>
      </c>
      <c r="E4" s="20" t="s">
        <v>211</v>
      </c>
      <c r="F4" s="20" t="s">
        <v>211</v>
      </c>
    </row>
    <row r="5" spans="1:6" x14ac:dyDescent="0.25">
      <c r="A5" s="4">
        <v>2</v>
      </c>
      <c r="B5" s="13" t="s">
        <v>200</v>
      </c>
      <c r="C5" s="13" t="s">
        <v>198</v>
      </c>
      <c r="D5" s="13" t="s">
        <v>199</v>
      </c>
      <c r="E5" s="7" t="s">
        <v>201</v>
      </c>
      <c r="F5" s="7" t="s">
        <v>201</v>
      </c>
    </row>
    <row r="6" spans="1:6" x14ac:dyDescent="0.25">
      <c r="A6" s="4">
        <v>3</v>
      </c>
      <c r="B6" s="30" t="s">
        <v>240</v>
      </c>
      <c r="C6" s="30" t="s">
        <v>238</v>
      </c>
      <c r="D6" s="30" t="s">
        <v>239</v>
      </c>
      <c r="E6" s="16" t="s">
        <v>224</v>
      </c>
      <c r="F6" s="16" t="s">
        <v>224</v>
      </c>
    </row>
    <row r="7" spans="1:6" x14ac:dyDescent="0.25">
      <c r="A7" s="38">
        <v>4</v>
      </c>
      <c r="B7" s="30" t="s">
        <v>200</v>
      </c>
      <c r="C7" s="30" t="s">
        <v>198</v>
      </c>
      <c r="D7" s="30" t="s">
        <v>199</v>
      </c>
      <c r="E7" s="16" t="s">
        <v>201</v>
      </c>
      <c r="F7" s="16" t="s">
        <v>201</v>
      </c>
    </row>
    <row r="8" spans="1:6" x14ac:dyDescent="0.25">
      <c r="A8" s="38">
        <v>5</v>
      </c>
      <c r="B8" s="30" t="s">
        <v>200</v>
      </c>
      <c r="C8" s="30" t="s">
        <v>198</v>
      </c>
      <c r="D8" s="30" t="s">
        <v>199</v>
      </c>
      <c r="E8" s="16" t="s">
        <v>201</v>
      </c>
      <c r="F8" s="16" t="s">
        <v>201</v>
      </c>
    </row>
    <row r="9" spans="1:6" ht="30" x14ac:dyDescent="0.25">
      <c r="A9" s="4">
        <v>6</v>
      </c>
      <c r="B9" s="5" t="s">
        <v>243</v>
      </c>
      <c r="C9" s="5" t="s">
        <v>243</v>
      </c>
      <c r="D9" s="5" t="s">
        <v>243</v>
      </c>
      <c r="E9" s="16" t="s">
        <v>244</v>
      </c>
      <c r="F9" s="16" t="s">
        <v>244</v>
      </c>
    </row>
    <row r="10" spans="1:6" x14ac:dyDescent="0.25">
      <c r="A10" s="4">
        <v>7</v>
      </c>
      <c r="B10" t="s">
        <v>249</v>
      </c>
      <c r="C10" t="s">
        <v>249</v>
      </c>
      <c r="D10" t="s">
        <v>249</v>
      </c>
      <c r="E10" s="16" t="s">
        <v>250</v>
      </c>
      <c r="F10" s="16" t="s">
        <v>250</v>
      </c>
    </row>
    <row r="11" spans="1:6" ht="30" x14ac:dyDescent="0.25">
      <c r="A11" s="4">
        <v>8</v>
      </c>
      <c r="B11" s="5" t="s">
        <v>261</v>
      </c>
      <c r="C11" s="5" t="s">
        <v>261</v>
      </c>
      <c r="D11" s="5" t="s">
        <v>261</v>
      </c>
      <c r="E11" s="16" t="s">
        <v>262</v>
      </c>
      <c r="F11" s="16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2019-11-21T15:36:44Z</dcterms:created>
  <dcterms:modified xsi:type="dcterms:W3CDTF">2020-11-06T19:04:32Z</dcterms:modified>
</cp:coreProperties>
</file>